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roups and Services\Website\Website Editors\Media Library Folder Structure\Council and Democracy\Council data\Council data\Local authority land and building assets\"/>
    </mc:Choice>
  </mc:AlternateContent>
  <bookViews>
    <workbookView xWindow="0" yWindow="0" windowWidth="20490" windowHeight="7620"/>
  </bookViews>
  <sheets>
    <sheet name="Sheet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Hastings, Amanda</author>
    <author>Riley, Katy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Hastings, Amanda:</t>
        </r>
        <r>
          <rPr>
            <sz val="9"/>
            <color indexed="81"/>
            <rFont val="Tahoma"/>
            <family val="2"/>
          </rPr>
          <t xml:space="preserve">
Title reference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Hastings, Amanda:</t>
        </r>
        <r>
          <rPr>
            <sz val="9"/>
            <color indexed="81"/>
            <rFont val="Tahoma"/>
            <family val="2"/>
          </rPr>
          <t xml:space="preserve">
UPRN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Hastings, Amanda:</t>
        </r>
        <r>
          <rPr>
            <sz val="9"/>
            <color indexed="81"/>
            <rFont val="Tahoma"/>
            <family val="2"/>
          </rPr>
          <t xml:space="preserve">
Deed Packet reference
</t>
        </r>
      </text>
    </comment>
    <comment ref="H49" authorId="1" shapeId="0">
      <text>
        <r>
          <rPr>
            <sz val="9"/>
            <color indexed="81"/>
            <rFont val="Tahoma"/>
            <family val="2"/>
          </rPr>
          <t>prev known as Recreation Ground, Brompton on Swale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Riley, Katy:</t>
        </r>
        <r>
          <rPr>
            <sz val="9"/>
            <color indexed="81"/>
            <rFont val="Tahoma"/>
            <family val="2"/>
          </rPr>
          <t xml:space="preserve">
land above park &amp; pinder close etc</t>
        </r>
      </text>
    </comment>
    <comment ref="H72" authorId="1" shapeId="0">
      <text>
        <r>
          <rPr>
            <b/>
            <sz val="9"/>
            <color indexed="81"/>
            <rFont val="Tahoma"/>
            <family val="2"/>
          </rPr>
          <t>Riley, Katy:</t>
        </r>
        <r>
          <rPr>
            <sz val="9"/>
            <color indexed="81"/>
            <rFont val="Tahoma"/>
            <family val="2"/>
          </rPr>
          <t xml:space="preserve">
Richmond - 2, 4 &amp; 6 Bargate</t>
        </r>
      </text>
    </comment>
    <comment ref="H81" authorId="1" shapeId="0">
      <text>
        <r>
          <rPr>
            <b/>
            <sz val="9"/>
            <color indexed="81"/>
            <rFont val="Tahoma"/>
            <family val="2"/>
          </rPr>
          <t>Riley, Katy:</t>
        </r>
        <r>
          <rPr>
            <sz val="9"/>
            <color indexed="81"/>
            <rFont val="Tahoma"/>
            <family val="2"/>
          </rPr>
          <t xml:space="preserve">
14.47ac grazing land, (OS8755/0761), Hollowbanks Farm,  (Gatherley Rd Land )</t>
        </r>
      </text>
    </comment>
  </commentList>
</comments>
</file>

<file path=xl/sharedStrings.xml><?xml version="1.0" encoding="utf-8"?>
<sst xmlns="http://schemas.openxmlformats.org/spreadsheetml/2006/main" count="640" uniqueCount="380">
  <si>
    <t>Postcode</t>
  </si>
  <si>
    <t>Public Conveniences-Hilyard Row, Hipswell, Catterick Garrison</t>
  </si>
  <si>
    <t>Public Conveniences, Nunns Close Car Park, Richmond</t>
  </si>
  <si>
    <t>Public Conveniences-Fosse Area, Richmond (The Falls)</t>
  </si>
  <si>
    <t>Public Conveniences, Keld</t>
  </si>
  <si>
    <t>Public Conveniences, Gunnerside</t>
  </si>
  <si>
    <t>Public Conveniences, Bainbridge</t>
  </si>
  <si>
    <t>Public Conveniences, Railway Street, Leyburn</t>
  </si>
  <si>
    <t>Public Conveniences, Muker</t>
  </si>
  <si>
    <t>Public Conveniences, Pennygarth, Market Place, Hawes</t>
  </si>
  <si>
    <t>Public Conveniences, Reeth</t>
  </si>
  <si>
    <t>Public Conveniences, Grinton</t>
  </si>
  <si>
    <t>Public Conveniences, Middleham</t>
  </si>
  <si>
    <t>Public Conveniences, Round Howe, Reeth Road, Richmond</t>
  </si>
  <si>
    <t>Public Conveniences, Langthwaite</t>
  </si>
  <si>
    <t>Public Conveniences, Earls Orchard, Richmond</t>
  </si>
  <si>
    <t>Swimming Pool, Richmond</t>
  </si>
  <si>
    <t>George Nickling House, Colburn (Homeless Persons Unit)</t>
  </si>
  <si>
    <t>Firby Road (Consortium Interests)</t>
  </si>
  <si>
    <t>RDC Depot, Reeth Road (Greenhouses on Reeth Road formerly 4.100)</t>
  </si>
  <si>
    <t>DEPOT-Offices &amp; Stores</t>
  </si>
  <si>
    <t xml:space="preserve">Cemetery Lodge </t>
  </si>
  <si>
    <t>Riverside Store, The Fosse</t>
  </si>
  <si>
    <t>Yorke Square Richmond, Pest Control Store</t>
  </si>
  <si>
    <t xml:space="preserve"> </t>
  </si>
  <si>
    <t>Ice Cream Kiosk, Riverside Road, Richmond</t>
  </si>
  <si>
    <t>Richmond Museum, Frenchgate, Richmond (from 1.25)</t>
  </si>
  <si>
    <t>Old Lower School Building (Hogwarts)</t>
  </si>
  <si>
    <t>Car Park, South Side Victoria Road, Richmond</t>
  </si>
  <si>
    <t>Car Park, Fosse Area, Richmond</t>
  </si>
  <si>
    <t>Car Park, North Side, Victoria Road, Richmond</t>
  </si>
  <si>
    <t>Car Park, Yorke Square, Richmond</t>
  </si>
  <si>
    <t>Car Park, Nuns Cose, Richmond</t>
  </si>
  <si>
    <t>Car Park, Gayle Lane, Hawes</t>
  </si>
  <si>
    <t>Car Park, Muker</t>
  </si>
  <si>
    <t>Car Park, Langthwaite</t>
  </si>
  <si>
    <t>Car Park, Hilyard Row, Hipswell</t>
  </si>
  <si>
    <t>Colburn Disused Railway &amp;  Lorry Park, Catterick Road, Colburn</t>
  </si>
  <si>
    <t>Car Park, Five Hills Lane, Middleton Tyas</t>
  </si>
  <si>
    <t>Car Park, Round Howe, Richmond</t>
  </si>
  <si>
    <t>Car Park, Camp Centre, Catterick Garrison</t>
  </si>
  <si>
    <t>Car Park, Mercury House, Richmond</t>
  </si>
  <si>
    <t>Land at Castlebank Plantation, Leyburn</t>
  </si>
  <si>
    <t>Reeth Road Cemetery (land only), Reeth Road, Richmond</t>
  </si>
  <si>
    <t xml:space="preserve">Brompton on Swale - Honeypot Rd Playing Fields </t>
  </si>
  <si>
    <t>Public Open Space, Maison Dieu/Scots Dyke, Richmond</t>
  </si>
  <si>
    <t>Friary Garden, Richmond</t>
  </si>
  <si>
    <t>Ronaldshay Park, Richmond</t>
  </si>
  <si>
    <t>Earls Orchard Playing Field, Richmond</t>
  </si>
  <si>
    <t>Woodland Grounds of Thornborough Hall, Leyburn</t>
  </si>
  <si>
    <t>Land at Bridge Road, Brompton on Swale, (West of A1)</t>
  </si>
  <si>
    <t>Round Howe Picnic Park, Reeth Road, Richmond</t>
  </si>
  <si>
    <t>2.76 ac Hudswell Woods</t>
  </si>
  <si>
    <t>0.31 Ha Land - Love Lane, Easby</t>
  </si>
  <si>
    <t>Playgrounds</t>
  </si>
  <si>
    <t>92-32</t>
  </si>
  <si>
    <t>92-98</t>
  </si>
  <si>
    <t>POS Land On The South West Side Of St Trinians Close, Richmond</t>
  </si>
  <si>
    <t>92-53b</t>
  </si>
  <si>
    <t>Richmond -Pikepurse Play Area</t>
  </si>
  <si>
    <t>92-96</t>
  </si>
  <si>
    <t>Richmond - Land at Gower Road</t>
  </si>
  <si>
    <t>92-102</t>
  </si>
  <si>
    <t>Richmond -Cross Lane Play Area ( off Olliver Rd)</t>
  </si>
  <si>
    <t>92-53a</t>
  </si>
  <si>
    <t>Richmond - Oliver Road POS</t>
  </si>
  <si>
    <t>92-79</t>
  </si>
  <si>
    <t>Richmond - Stanley Grove (POS at The Ghyll)</t>
  </si>
  <si>
    <t>92-34</t>
  </si>
  <si>
    <t>Richmond, Land at Bargate &amp; New Road</t>
  </si>
  <si>
    <t>89</t>
  </si>
  <si>
    <t>Hudswell - Play Area</t>
  </si>
  <si>
    <t>0.777 Hectacres of Disused Land, Mill Close, Ravensworth</t>
  </si>
  <si>
    <t>Land</t>
  </si>
  <si>
    <t>Chapel Of Rest  Reeth Road, Richmond</t>
  </si>
  <si>
    <t>Bainbridge</t>
  </si>
  <si>
    <t xml:space="preserve">Cemetery, Grinton </t>
  </si>
  <si>
    <t xml:space="preserve">Cemetery, Wensley </t>
  </si>
  <si>
    <t>78-9-2 &amp; 78-9-1</t>
  </si>
  <si>
    <t>92-70</t>
  </si>
  <si>
    <t>56-10</t>
  </si>
  <si>
    <t>92-103</t>
  </si>
  <si>
    <t>15-21</t>
  </si>
  <si>
    <t>38-9</t>
  </si>
  <si>
    <t>26-10</t>
  </si>
  <si>
    <t>92-42</t>
  </si>
  <si>
    <t>NYK357562</t>
  </si>
  <si>
    <t>010004784260</t>
  </si>
  <si>
    <t>NYK357349</t>
  </si>
  <si>
    <t>NYK358576</t>
  </si>
  <si>
    <t>010012783684</t>
  </si>
  <si>
    <t>NYK358473</t>
  </si>
  <si>
    <t>010034643385</t>
  </si>
  <si>
    <t/>
  </si>
  <si>
    <t>010034643824</t>
  </si>
  <si>
    <t>NYK119327</t>
  </si>
  <si>
    <t>010034641232</t>
  </si>
  <si>
    <t>NYK363507</t>
  </si>
  <si>
    <t>010004784035</t>
  </si>
  <si>
    <t>010034645429</t>
  </si>
  <si>
    <t>NYK358312</t>
  </si>
  <si>
    <t>010034645427</t>
  </si>
  <si>
    <t>NYK364972</t>
  </si>
  <si>
    <t>010012779563</t>
  </si>
  <si>
    <t>NYK362930</t>
  </si>
  <si>
    <t>NYK358283</t>
  </si>
  <si>
    <t>010034645428</t>
  </si>
  <si>
    <t>NYK362434</t>
  </si>
  <si>
    <t>010034649179</t>
  </si>
  <si>
    <t>NYK344565</t>
  </si>
  <si>
    <t>010034641839</t>
  </si>
  <si>
    <t>NYK360156</t>
  </si>
  <si>
    <t>NYK356378</t>
  </si>
  <si>
    <t>010004784309</t>
  </si>
  <si>
    <t>NYK320409</t>
  </si>
  <si>
    <t>010004787311</t>
  </si>
  <si>
    <t>NYK408467</t>
  </si>
  <si>
    <t>010034646508</t>
  </si>
  <si>
    <t>010004784110</t>
  </si>
  <si>
    <t>NYK70883</t>
  </si>
  <si>
    <t>NYK157710</t>
  </si>
  <si>
    <t>010034643790</t>
  </si>
  <si>
    <t>NYK362756</t>
  </si>
  <si>
    <t>100052206286</t>
  </si>
  <si>
    <t>NYK358508</t>
  </si>
  <si>
    <t>NYK323594/ NYK322092</t>
  </si>
  <si>
    <t>NYK363139</t>
  </si>
  <si>
    <t>010004784331</t>
  </si>
  <si>
    <t>NYK362680</t>
  </si>
  <si>
    <t>010004782601</t>
  </si>
  <si>
    <t>NYK285092</t>
  </si>
  <si>
    <t>010034648646</t>
  </si>
  <si>
    <t>NYK239485</t>
  </si>
  <si>
    <t>010090344495</t>
  </si>
  <si>
    <t>NYK355599</t>
  </si>
  <si>
    <t>NYK363907</t>
  </si>
  <si>
    <t>010034643860</t>
  </si>
  <si>
    <t>NYK363619</t>
  </si>
  <si>
    <t>010034643662</t>
  </si>
  <si>
    <t>NYK365337</t>
  </si>
  <si>
    <t>NYK357988</t>
  </si>
  <si>
    <t>010034646890</t>
  </si>
  <si>
    <t>NYK355714</t>
  </si>
  <si>
    <t>010090345410</t>
  </si>
  <si>
    <t>NYK327337</t>
  </si>
  <si>
    <t>NYK363699</t>
  </si>
  <si>
    <t>010034645005</t>
  </si>
  <si>
    <t>NYK361872</t>
  </si>
  <si>
    <t>010034646425</t>
  </si>
  <si>
    <t>NYK356297 / NYK301456</t>
  </si>
  <si>
    <t>NYK356406</t>
  </si>
  <si>
    <t>010004783801</t>
  </si>
  <si>
    <t>NYK364901</t>
  </si>
  <si>
    <t>NYK358989</t>
  </si>
  <si>
    <t>010004783123</t>
  </si>
  <si>
    <t>NYK357403</t>
  </si>
  <si>
    <t>010004783473</t>
  </si>
  <si>
    <t>Title Number</t>
  </si>
  <si>
    <t>UPRN</t>
  </si>
  <si>
    <t>Richmond</t>
  </si>
  <si>
    <t>DL10 4HJ</t>
  </si>
  <si>
    <t>416700, 501100</t>
  </si>
  <si>
    <t>DL10 4JN</t>
  </si>
  <si>
    <t>417220, 500790</t>
  </si>
  <si>
    <t>Keld</t>
  </si>
  <si>
    <t>DL11 6LL</t>
  </si>
  <si>
    <t>389204, 500943</t>
  </si>
  <si>
    <t>Gunnerside</t>
  </si>
  <si>
    <t>DL11 6LA</t>
  </si>
  <si>
    <t>395175, 498255</t>
  </si>
  <si>
    <t>DL8 3DA</t>
  </si>
  <si>
    <t>393428, 490265</t>
  </si>
  <si>
    <t>Muker</t>
  </si>
  <si>
    <t>DL11 6QQ</t>
  </si>
  <si>
    <t>391024, 497941</t>
  </si>
  <si>
    <t>Hawes</t>
  </si>
  <si>
    <t>DL8 3QX</t>
  </si>
  <si>
    <t>387196, 489820</t>
  </si>
  <si>
    <t>Reeth</t>
  </si>
  <si>
    <t>DL11 6QT</t>
  </si>
  <si>
    <t>Grinton</t>
  </si>
  <si>
    <t>DL11 6HH</t>
  </si>
  <si>
    <t>404678, 498455</t>
  </si>
  <si>
    <t>Middleham</t>
  </si>
  <si>
    <t>DL8 4NP</t>
  </si>
  <si>
    <t>412752, 487714</t>
  </si>
  <si>
    <t>DL10 4TL</t>
  </si>
  <si>
    <t>415972, 500906</t>
  </si>
  <si>
    <t>Langthwaite</t>
  </si>
  <si>
    <t>DL11 6RE</t>
  </si>
  <si>
    <t>400521, 502474</t>
  </si>
  <si>
    <t>DL10 4AJ</t>
  </si>
  <si>
    <t>417187, 501156</t>
  </si>
  <si>
    <t>DL10 4RH</t>
  </si>
  <si>
    <t>417070, 500456</t>
  </si>
  <si>
    <t>Colburn</t>
  </si>
  <si>
    <t>DL9 4RF</t>
  </si>
  <si>
    <t>420414, 498264</t>
  </si>
  <si>
    <t>DL10 4DW</t>
  </si>
  <si>
    <t>417057, 501002</t>
  </si>
  <si>
    <t>DL10 4RG</t>
  </si>
  <si>
    <t>416896, 500637</t>
  </si>
  <si>
    <t>DL8 3RQ</t>
  </si>
  <si>
    <t>387028, 489847</t>
  </si>
  <si>
    <t>Leyburn</t>
  </si>
  <si>
    <t>DL8 5AS</t>
  </si>
  <si>
    <t>DL11 6QG</t>
  </si>
  <si>
    <t>390983, 497888</t>
  </si>
  <si>
    <t>Hipswell</t>
  </si>
  <si>
    <t>DL9 4DH</t>
  </si>
  <si>
    <t>419048, 497822</t>
  </si>
  <si>
    <t>Catterick Garrison</t>
  </si>
  <si>
    <t>DL9 4RG</t>
  </si>
  <si>
    <t>420541, 498126</t>
  </si>
  <si>
    <t>DL10 4JU</t>
  </si>
  <si>
    <t>417374 ,501035</t>
  </si>
  <si>
    <t>DL9 3JA</t>
  </si>
  <si>
    <t>418218, 497772</t>
  </si>
  <si>
    <t>DL10 4JX</t>
  </si>
  <si>
    <t>417374, 500971</t>
  </si>
  <si>
    <t>DL11 6SP</t>
  </si>
  <si>
    <t>403691, 499361</t>
  </si>
  <si>
    <t>DL8 3UZ</t>
  </si>
  <si>
    <t>387452, 490043</t>
  </si>
  <si>
    <t>DL10 4HG</t>
  </si>
  <si>
    <t>415969, 501099</t>
  </si>
  <si>
    <t>DL10 4SP</t>
  </si>
  <si>
    <t>416539, 501861</t>
  </si>
  <si>
    <t>DL8</t>
  </si>
  <si>
    <t>DL10 4TE</t>
  </si>
  <si>
    <t>416600, 501697</t>
  </si>
  <si>
    <t>DL11  6HH</t>
  </si>
  <si>
    <t>Wensley</t>
  </si>
  <si>
    <t>DL8 4HJ</t>
  </si>
  <si>
    <t>409192, 489657</t>
  </si>
  <si>
    <t>Brompton on Swale</t>
  </si>
  <si>
    <t>DL10 7HT</t>
  </si>
  <si>
    <t>422250, 499525</t>
  </si>
  <si>
    <t>DL10</t>
  </si>
  <si>
    <t>418289 ,501048</t>
  </si>
  <si>
    <t>Catterick Village</t>
  </si>
  <si>
    <t>Easby</t>
  </si>
  <si>
    <t>DL10 4UJ</t>
  </si>
  <si>
    <t>417067, 501122</t>
  </si>
  <si>
    <t>DL10 4AX</t>
  </si>
  <si>
    <t>417018, 501295</t>
  </si>
  <si>
    <t>DL8 5AB</t>
  </si>
  <si>
    <t>411010, 490684</t>
  </si>
  <si>
    <t>DL10 7HS</t>
  </si>
  <si>
    <t>422191, 499601</t>
  </si>
  <si>
    <t>418002 ,498208</t>
  </si>
  <si>
    <t>NYK363887</t>
  </si>
  <si>
    <t>DL8 5EH</t>
  </si>
  <si>
    <t>0100052206347</t>
  </si>
  <si>
    <t>411344, 490350</t>
  </si>
  <si>
    <t>NYK362128</t>
  </si>
  <si>
    <t>Middleton Tyas</t>
  </si>
  <si>
    <t>DL10 6SF</t>
  </si>
  <si>
    <t>422682, 505970</t>
  </si>
  <si>
    <t>Car Park, Leyburn ( Rear Golden Lion )</t>
  </si>
  <si>
    <t>Car Park Station Road, Richmond &amp; land north west of station Rd incl Station Bank Garden</t>
  </si>
  <si>
    <t>Mercury House - Former Lower School</t>
  </si>
  <si>
    <t>Sports Field, Catterick Village (Recreation Ground, East side Leeming Lane, Catterick Village)</t>
  </si>
  <si>
    <t>Former Richmond Branch Railway, 0.328 Hectares ( St Martins - POS )</t>
  </si>
  <si>
    <t>Low Bank Wood, Richmond &amp; Billy Bank Woods</t>
  </si>
  <si>
    <t>Playing Field Catterick Village (Land at Catterick Village CPO)</t>
  </si>
  <si>
    <t>The Batts, ( Mercury Bridge &amp; Riverside View ) Richmond</t>
  </si>
  <si>
    <t>GTE 11 acres  grazing land, (OS5473), SW Gallowfields TE, Richmond( prev 7.65ac)</t>
  </si>
  <si>
    <t>2.83ac grazing land, (OS7616), Reeth Road Road, Richmond -Cemetery Extension</t>
  </si>
  <si>
    <t>Brompton-on-Swale - Land East of Gatherley Road( 14.47 acres ( OS8755/0761) Hollowbanks Farm</t>
  </si>
  <si>
    <t>92-64</t>
  </si>
  <si>
    <t>92-87</t>
  </si>
  <si>
    <t>6-1</t>
  </si>
  <si>
    <t>5-1</t>
  </si>
  <si>
    <t>52-1</t>
  </si>
  <si>
    <t>78a</t>
  </si>
  <si>
    <t>6-3</t>
  </si>
  <si>
    <t>56-9</t>
  </si>
  <si>
    <t>7-3</t>
  </si>
  <si>
    <t>3-1</t>
  </si>
  <si>
    <t>80-2</t>
  </si>
  <si>
    <t>92-0</t>
  </si>
  <si>
    <t>1-1</t>
  </si>
  <si>
    <t>26-9</t>
  </si>
  <si>
    <t>38-5</t>
  </si>
  <si>
    <t>16-7</t>
  </si>
  <si>
    <t>92 d</t>
  </si>
  <si>
    <t>92-28</t>
  </si>
  <si>
    <t>92-27</t>
  </si>
  <si>
    <t>56-8</t>
  </si>
  <si>
    <t>6-2</t>
  </si>
  <si>
    <t>1-2</t>
  </si>
  <si>
    <t>40-12</t>
  </si>
  <si>
    <t>16-18</t>
  </si>
  <si>
    <t xml:space="preserve">33-5 </t>
  </si>
  <si>
    <t>40-5</t>
  </si>
  <si>
    <t>7-7</t>
  </si>
  <si>
    <t>92-12</t>
  </si>
  <si>
    <t>78-1</t>
  </si>
  <si>
    <t>92</t>
  </si>
  <si>
    <t>3-2</t>
  </si>
  <si>
    <t>88a</t>
  </si>
  <si>
    <t>12-4</t>
  </si>
  <si>
    <t>92-82</t>
  </si>
  <si>
    <t>92-68</t>
  </si>
  <si>
    <t>92-53</t>
  </si>
  <si>
    <t>78-10</t>
  </si>
  <si>
    <t>12-2</t>
  </si>
  <si>
    <t>27-3, 27-4</t>
  </si>
  <si>
    <t>NYK361788/NYK361941</t>
  </si>
  <si>
    <t>Hudswell</t>
  </si>
  <si>
    <t>DL11</t>
  </si>
  <si>
    <t>Playing Field - Hipswell</t>
  </si>
  <si>
    <t>01033464881</t>
  </si>
  <si>
    <t>DL9</t>
  </si>
  <si>
    <t>418808, 498306</t>
  </si>
  <si>
    <t>16-13-1</t>
  </si>
  <si>
    <t>416842, 500810</t>
  </si>
  <si>
    <t>DL10 4RF</t>
  </si>
  <si>
    <t>NYK358894</t>
  </si>
  <si>
    <t>DL10 4PF</t>
  </si>
  <si>
    <t>417544, 501865</t>
  </si>
  <si>
    <t>420414,  498264</t>
  </si>
  <si>
    <t>37-4</t>
  </si>
  <si>
    <t>NYK362246</t>
  </si>
  <si>
    <t>010004781529</t>
  </si>
  <si>
    <t>Ravensworth</t>
  </si>
  <si>
    <t>DL11 7JY</t>
  </si>
  <si>
    <t>413960, 507974</t>
  </si>
  <si>
    <t>92-74</t>
  </si>
  <si>
    <t>NYK320485</t>
  </si>
  <si>
    <t>10052206541</t>
  </si>
  <si>
    <t>DL10 4JA</t>
  </si>
  <si>
    <t>417220, 500991</t>
  </si>
  <si>
    <t>92-94</t>
  </si>
  <si>
    <t>NYK23716</t>
  </si>
  <si>
    <t>NYK364043</t>
  </si>
  <si>
    <t>12-5</t>
  </si>
  <si>
    <t>DL10 7EQ</t>
  </si>
  <si>
    <t>422889, 500544</t>
  </si>
  <si>
    <t>Husdwell</t>
  </si>
  <si>
    <t>NYK150130</t>
  </si>
  <si>
    <t>010034646838</t>
  </si>
  <si>
    <t>418608, 501538</t>
  </si>
  <si>
    <t>NYK266843</t>
  </si>
  <si>
    <t>010004783198</t>
  </si>
  <si>
    <t>417704, 501692</t>
  </si>
  <si>
    <t>NYK118338</t>
  </si>
  <si>
    <t>010034646840</t>
  </si>
  <si>
    <t>417289, 501975</t>
  </si>
  <si>
    <t>NYK356609</t>
  </si>
  <si>
    <t>010034646542</t>
  </si>
  <si>
    <t>418312, 501942</t>
  </si>
  <si>
    <t>NYK250150</t>
  </si>
  <si>
    <t>010090345418</t>
  </si>
  <si>
    <t>418395, 502009</t>
  </si>
  <si>
    <t>NYK356651</t>
  </si>
  <si>
    <t>417835, 501900</t>
  </si>
  <si>
    <t>NYK356332</t>
  </si>
  <si>
    <t>010090346015</t>
  </si>
  <si>
    <t>416976, 500752</t>
  </si>
  <si>
    <t>NYK361788</t>
  </si>
  <si>
    <t>010034646879</t>
  </si>
  <si>
    <t>414479, 500274</t>
  </si>
  <si>
    <t>9 The Broadway, Colburn (Premier Taxi- Mr G Rhymes)</t>
  </si>
  <si>
    <t>17 The Broadway Colburn (RDC Homeless)</t>
  </si>
  <si>
    <t>16-24</t>
  </si>
  <si>
    <t>13 Cutpurse Lane, Richmond (Launderette)</t>
  </si>
  <si>
    <t>403815, 499347</t>
  </si>
  <si>
    <t>411254, 490575</t>
  </si>
  <si>
    <t>Asset</t>
  </si>
  <si>
    <t>Post Town</t>
  </si>
  <si>
    <t>Easting/Northing</t>
  </si>
  <si>
    <t>Type</t>
  </si>
  <si>
    <t>Description of Asset</t>
  </si>
  <si>
    <t>Land &amp; Building</t>
  </si>
  <si>
    <t>Silver Street Phase 2</t>
  </si>
  <si>
    <t>Hawes Brunt Acres (Raynes Court, Plot 3,) Upper Wensleydale Business Park Phase 2</t>
  </si>
  <si>
    <t>DL10 4ST</t>
  </si>
  <si>
    <t>416593, 501848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</si>
</sst>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name val="Arial MT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quotePrefix="1"/>
    <xf numFmtId="0" fontId="0" fillId="0" borderId="0" xfId="0" applyFill="1"/>
    <xf numFmtId="0" fontId="6" fillId="0" borderId="0" xfId="0" applyFon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Protection="1">
      <protection locked="0"/>
    </xf>
    <xf numFmtId="3" fontId="4" fillId="0" borderId="1" xfId="0" applyNumberFormat="1" applyFont="1" applyFill="1" applyBorder="1" applyProtection="1"/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Protection="1"/>
    <xf numFmtId="3" fontId="5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" xfId="0" quotePrefix="1" applyNumberFormat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3" fontId="0" fillId="0" borderId="1" xfId="0" quotePrefix="1" applyNumberFormat="1" applyFill="1" applyBorder="1" applyAlignment="1">
      <alignment horizontal="center"/>
    </xf>
    <xf numFmtId="3" fontId="4" fillId="0" borderId="1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J75" sqref="J75"/>
    </sheetView>
  </sheetViews>
  <sheetFormatPr defaultRowHeight="15"/>
  <cols>
    <col min="1" max="1" width="22.28515625" customWidth="1"/>
    <col min="2" max="2" width="14.5703125" customWidth="1"/>
    <col min="3" max="3" width="21.140625" customWidth="1"/>
    <col min="4" max="4" width="18.5703125" customWidth="1"/>
    <col min="5" max="5" width="16.7109375" customWidth="1"/>
    <col min="6" max="6" width="17.85546875" customWidth="1"/>
    <col min="7" max="7" width="23.5703125" customWidth="1"/>
    <col min="8" max="8" width="89.7109375" style="3" bestFit="1" customWidth="1"/>
    <col min="10" max="10" width="14.85546875" bestFit="1" customWidth="1"/>
  </cols>
  <sheetData>
    <row r="1" spans="1:8">
      <c r="C1" s="1"/>
    </row>
    <row r="2" spans="1:8">
      <c r="A2" s="4" t="s">
        <v>157</v>
      </c>
      <c r="B2" s="4" t="s">
        <v>158</v>
      </c>
      <c r="C2" s="4" t="s">
        <v>370</v>
      </c>
      <c r="D2" s="4" t="s">
        <v>371</v>
      </c>
      <c r="E2" s="4" t="s">
        <v>0</v>
      </c>
      <c r="F2" s="4" t="s">
        <v>372</v>
      </c>
      <c r="G2" s="5" t="s">
        <v>373</v>
      </c>
      <c r="H2" s="6" t="s">
        <v>374</v>
      </c>
    </row>
    <row r="3" spans="1:8">
      <c r="A3" s="7" t="s">
        <v>24</v>
      </c>
      <c r="B3" s="7" t="s">
        <v>136</v>
      </c>
      <c r="C3" s="7">
        <v>92</v>
      </c>
      <c r="D3" s="7" t="s">
        <v>159</v>
      </c>
      <c r="E3" s="7" t="s">
        <v>229</v>
      </c>
      <c r="F3" s="7" t="s">
        <v>230</v>
      </c>
      <c r="G3" s="18" t="s">
        <v>375</v>
      </c>
      <c r="H3" s="9" t="s">
        <v>74</v>
      </c>
    </row>
    <row r="4" spans="1:8">
      <c r="A4" s="10" t="s">
        <v>24</v>
      </c>
      <c r="B4" s="10"/>
      <c r="C4" s="10" t="s">
        <v>366</v>
      </c>
      <c r="D4" s="10" t="s">
        <v>211</v>
      </c>
      <c r="E4" s="10" t="s">
        <v>209</v>
      </c>
      <c r="F4" s="10" t="s">
        <v>250</v>
      </c>
      <c r="G4" s="18" t="s">
        <v>375</v>
      </c>
      <c r="H4" s="9" t="s">
        <v>1</v>
      </c>
    </row>
    <row r="5" spans="1:8">
      <c r="A5" s="10" t="s">
        <v>86</v>
      </c>
      <c r="B5" s="10" t="s">
        <v>87</v>
      </c>
      <c r="C5" s="10" t="s">
        <v>270</v>
      </c>
      <c r="D5" s="10" t="s">
        <v>159</v>
      </c>
      <c r="E5" s="10" t="s">
        <v>160</v>
      </c>
      <c r="F5" s="10" t="s">
        <v>161</v>
      </c>
      <c r="G5" s="18" t="s">
        <v>375</v>
      </c>
      <c r="H5" s="9" t="s">
        <v>2</v>
      </c>
    </row>
    <row r="6" spans="1:8">
      <c r="A6" s="10" t="s">
        <v>88</v>
      </c>
      <c r="B6" s="10">
        <v>0</v>
      </c>
      <c r="C6" s="10" t="s">
        <v>271</v>
      </c>
      <c r="D6" s="10" t="s">
        <v>159</v>
      </c>
      <c r="E6" s="10" t="s">
        <v>162</v>
      </c>
      <c r="F6" s="10" t="s">
        <v>163</v>
      </c>
      <c r="G6" s="18" t="s">
        <v>375</v>
      </c>
      <c r="H6" s="9" t="s">
        <v>3</v>
      </c>
    </row>
    <row r="7" spans="1:8">
      <c r="A7" s="10" t="s">
        <v>89</v>
      </c>
      <c r="B7" s="10" t="s">
        <v>90</v>
      </c>
      <c r="C7" s="10" t="s">
        <v>272</v>
      </c>
      <c r="D7" s="10" t="s">
        <v>164</v>
      </c>
      <c r="E7" s="10" t="s">
        <v>165</v>
      </c>
      <c r="F7" s="10" t="s">
        <v>166</v>
      </c>
      <c r="G7" s="18" t="s">
        <v>375</v>
      </c>
      <c r="H7" s="11" t="s">
        <v>4</v>
      </c>
    </row>
    <row r="8" spans="1:8">
      <c r="A8" s="10" t="s">
        <v>91</v>
      </c>
      <c r="B8" s="10" t="s">
        <v>92</v>
      </c>
      <c r="C8" s="10" t="s">
        <v>273</v>
      </c>
      <c r="D8" s="10" t="s">
        <v>167</v>
      </c>
      <c r="E8" s="10" t="s">
        <v>168</v>
      </c>
      <c r="F8" s="10" t="s">
        <v>169</v>
      </c>
      <c r="G8" s="18" t="s">
        <v>375</v>
      </c>
      <c r="H8" s="11" t="s">
        <v>5</v>
      </c>
    </row>
    <row r="9" spans="1:8">
      <c r="A9" s="10" t="s">
        <v>93</v>
      </c>
      <c r="B9" s="10" t="s">
        <v>94</v>
      </c>
      <c r="C9" s="10" t="s">
        <v>274</v>
      </c>
      <c r="D9" s="10" t="s">
        <v>75</v>
      </c>
      <c r="E9" s="10" t="s">
        <v>170</v>
      </c>
      <c r="F9" s="10" t="s">
        <v>171</v>
      </c>
      <c r="G9" s="18" t="s">
        <v>375</v>
      </c>
      <c r="H9" s="11" t="s">
        <v>6</v>
      </c>
    </row>
    <row r="10" spans="1:8">
      <c r="A10" s="10" t="s">
        <v>251</v>
      </c>
      <c r="B10" s="10" t="s">
        <v>253</v>
      </c>
      <c r="C10" s="10" t="s">
        <v>275</v>
      </c>
      <c r="D10" s="10" t="s">
        <v>204</v>
      </c>
      <c r="E10" s="10" t="s">
        <v>252</v>
      </c>
      <c r="F10" s="10" t="s">
        <v>254</v>
      </c>
      <c r="G10" s="18" t="s">
        <v>375</v>
      </c>
      <c r="H10" s="11" t="s">
        <v>7</v>
      </c>
    </row>
    <row r="11" spans="1:8">
      <c r="A11" s="10" t="s">
        <v>95</v>
      </c>
      <c r="B11" s="10" t="s">
        <v>96</v>
      </c>
      <c r="C11" s="10" t="s">
        <v>276</v>
      </c>
      <c r="D11" s="10" t="s">
        <v>172</v>
      </c>
      <c r="E11" s="10" t="s">
        <v>173</v>
      </c>
      <c r="F11" s="10" t="s">
        <v>174</v>
      </c>
      <c r="G11" s="18" t="s">
        <v>375</v>
      </c>
      <c r="H11" s="11" t="s">
        <v>8</v>
      </c>
    </row>
    <row r="12" spans="1:8">
      <c r="A12" s="10" t="s">
        <v>97</v>
      </c>
      <c r="B12" s="10" t="s">
        <v>98</v>
      </c>
      <c r="C12" s="10" t="s">
        <v>277</v>
      </c>
      <c r="D12" s="10" t="s">
        <v>175</v>
      </c>
      <c r="E12" s="10" t="s">
        <v>176</v>
      </c>
      <c r="F12" s="10" t="s">
        <v>177</v>
      </c>
      <c r="G12" s="18" t="s">
        <v>375</v>
      </c>
      <c r="H12" s="11" t="s">
        <v>9</v>
      </c>
    </row>
    <row r="13" spans="1:8">
      <c r="A13" s="10" t="s">
        <v>93</v>
      </c>
      <c r="B13" s="10" t="s">
        <v>99</v>
      </c>
      <c r="C13" s="10" t="s">
        <v>278</v>
      </c>
      <c r="D13" s="10" t="s">
        <v>178</v>
      </c>
      <c r="E13" s="10" t="s">
        <v>179</v>
      </c>
      <c r="F13" s="12" t="s">
        <v>368</v>
      </c>
      <c r="G13" s="18" t="s">
        <v>375</v>
      </c>
      <c r="H13" s="11" t="s">
        <v>10</v>
      </c>
    </row>
    <row r="14" spans="1:8">
      <c r="A14" s="10" t="s">
        <v>100</v>
      </c>
      <c r="B14" s="10" t="s">
        <v>101</v>
      </c>
      <c r="C14" s="10" t="s">
        <v>279</v>
      </c>
      <c r="D14" s="10" t="s">
        <v>180</v>
      </c>
      <c r="E14" s="10" t="s">
        <v>181</v>
      </c>
      <c r="F14" s="10" t="s">
        <v>182</v>
      </c>
      <c r="G14" s="18" t="s">
        <v>375</v>
      </c>
      <c r="H14" s="11" t="s">
        <v>11</v>
      </c>
    </row>
    <row r="15" spans="1:8">
      <c r="A15" s="10" t="s">
        <v>102</v>
      </c>
      <c r="B15" s="10" t="s">
        <v>103</v>
      </c>
      <c r="C15" s="10" t="s">
        <v>280</v>
      </c>
      <c r="D15" s="10" t="s">
        <v>183</v>
      </c>
      <c r="E15" s="10" t="s">
        <v>184</v>
      </c>
      <c r="F15" s="10" t="s">
        <v>185</v>
      </c>
      <c r="G15" s="18" t="s">
        <v>375</v>
      </c>
      <c r="H15" s="11" t="s">
        <v>12</v>
      </c>
    </row>
    <row r="16" spans="1:8">
      <c r="A16" s="10" t="s">
        <v>104</v>
      </c>
      <c r="B16" s="10" t="s">
        <v>93</v>
      </c>
      <c r="C16" s="10" t="s">
        <v>281</v>
      </c>
      <c r="D16" s="10" t="s">
        <v>159</v>
      </c>
      <c r="E16" s="10" t="s">
        <v>186</v>
      </c>
      <c r="F16" s="10" t="s">
        <v>187</v>
      </c>
      <c r="G16" s="18" t="s">
        <v>375</v>
      </c>
      <c r="H16" s="11" t="s">
        <v>13</v>
      </c>
    </row>
    <row r="17" spans="1:8">
      <c r="A17" s="10" t="s">
        <v>105</v>
      </c>
      <c r="B17" s="10" t="s">
        <v>106</v>
      </c>
      <c r="C17" s="10" t="s">
        <v>282</v>
      </c>
      <c r="D17" s="10" t="s">
        <v>188</v>
      </c>
      <c r="E17" s="10" t="s">
        <v>189</v>
      </c>
      <c r="F17" s="10" t="s">
        <v>190</v>
      </c>
      <c r="G17" s="18" t="s">
        <v>375</v>
      </c>
      <c r="H17" s="11" t="s">
        <v>14</v>
      </c>
    </row>
    <row r="18" spans="1:8">
      <c r="A18" s="10" t="s">
        <v>107</v>
      </c>
      <c r="B18" s="10" t="s">
        <v>108</v>
      </c>
      <c r="C18" s="10" t="s">
        <v>283</v>
      </c>
      <c r="D18" s="10" t="s">
        <v>159</v>
      </c>
      <c r="E18" s="10" t="s">
        <v>191</v>
      </c>
      <c r="F18" s="10" t="s">
        <v>192</v>
      </c>
      <c r="G18" s="18" t="s">
        <v>375</v>
      </c>
      <c r="H18" s="11" t="s">
        <v>15</v>
      </c>
    </row>
    <row r="19" spans="1:8">
      <c r="A19" s="10" t="s">
        <v>109</v>
      </c>
      <c r="B19" s="10" t="s">
        <v>110</v>
      </c>
      <c r="C19" s="10" t="s">
        <v>284</v>
      </c>
      <c r="D19" s="10" t="s">
        <v>159</v>
      </c>
      <c r="E19" s="10" t="s">
        <v>193</v>
      </c>
      <c r="F19" s="10" t="s">
        <v>194</v>
      </c>
      <c r="G19" s="18" t="s">
        <v>375</v>
      </c>
      <c r="H19" s="11" t="s">
        <v>16</v>
      </c>
    </row>
    <row r="20" spans="1:8">
      <c r="A20" s="10" t="s">
        <v>111</v>
      </c>
      <c r="B20" s="10">
        <v>0</v>
      </c>
      <c r="C20" s="10" t="s">
        <v>285</v>
      </c>
      <c r="D20" s="10" t="s">
        <v>195</v>
      </c>
      <c r="E20" s="10" t="s">
        <v>196</v>
      </c>
      <c r="F20" s="10" t="s">
        <v>197</v>
      </c>
      <c r="G20" s="18" t="s">
        <v>375</v>
      </c>
      <c r="H20" s="11" t="s">
        <v>17</v>
      </c>
    </row>
    <row r="21" spans="1:8">
      <c r="A21" s="10" t="s">
        <v>112</v>
      </c>
      <c r="B21" s="13">
        <v>10004784309</v>
      </c>
      <c r="C21" s="10" t="s">
        <v>286</v>
      </c>
      <c r="D21" s="10" t="s">
        <v>159</v>
      </c>
      <c r="E21" s="10" t="s">
        <v>198</v>
      </c>
      <c r="F21" s="10" t="s">
        <v>199</v>
      </c>
      <c r="G21" s="8" t="s">
        <v>73</v>
      </c>
      <c r="H21" s="11" t="s">
        <v>28</v>
      </c>
    </row>
    <row r="22" spans="1:8">
      <c r="A22" s="10" t="s">
        <v>88</v>
      </c>
      <c r="B22" s="10">
        <v>0</v>
      </c>
      <c r="C22" s="10" t="s">
        <v>271</v>
      </c>
      <c r="D22" s="10" t="s">
        <v>159</v>
      </c>
      <c r="E22" s="10" t="s">
        <v>162</v>
      </c>
      <c r="F22" s="10" t="s">
        <v>163</v>
      </c>
      <c r="G22" s="8" t="s">
        <v>73</v>
      </c>
      <c r="H22" s="9" t="s">
        <v>29</v>
      </c>
    </row>
    <row r="23" spans="1:8">
      <c r="A23" s="10" t="s">
        <v>112</v>
      </c>
      <c r="B23" s="10" t="s">
        <v>113</v>
      </c>
      <c r="C23" s="10" t="s">
        <v>287</v>
      </c>
      <c r="D23" s="10" t="s">
        <v>159</v>
      </c>
      <c r="E23" s="10" t="s">
        <v>198</v>
      </c>
      <c r="F23" s="10" t="s">
        <v>199</v>
      </c>
      <c r="G23" s="8" t="s">
        <v>73</v>
      </c>
      <c r="H23" s="11" t="s">
        <v>30</v>
      </c>
    </row>
    <row r="24" spans="1:8">
      <c r="A24" s="10" t="s">
        <v>114</v>
      </c>
      <c r="B24" s="10" t="s">
        <v>115</v>
      </c>
      <c r="C24" s="10" t="s">
        <v>288</v>
      </c>
      <c r="D24" s="10" t="s">
        <v>159</v>
      </c>
      <c r="E24" s="10" t="s">
        <v>200</v>
      </c>
      <c r="F24" s="10" t="s">
        <v>201</v>
      </c>
      <c r="G24" s="8" t="s">
        <v>73</v>
      </c>
      <c r="H24" s="11" t="s">
        <v>31</v>
      </c>
    </row>
    <row r="25" spans="1:8">
      <c r="A25" s="10" t="s">
        <v>86</v>
      </c>
      <c r="B25" s="10" t="s">
        <v>87</v>
      </c>
      <c r="C25" s="10" t="s">
        <v>270</v>
      </c>
      <c r="D25" s="10" t="s">
        <v>159</v>
      </c>
      <c r="E25" s="10" t="s">
        <v>160</v>
      </c>
      <c r="F25" s="10" t="s">
        <v>161</v>
      </c>
      <c r="G25" s="8" t="s">
        <v>73</v>
      </c>
      <c r="H25" s="11" t="s">
        <v>32</v>
      </c>
    </row>
    <row r="26" spans="1:8">
      <c r="A26" s="10" t="s">
        <v>116</v>
      </c>
      <c r="B26" s="10" t="s">
        <v>117</v>
      </c>
      <c r="C26" s="10" t="s">
        <v>289</v>
      </c>
      <c r="D26" s="10" t="s">
        <v>175</v>
      </c>
      <c r="E26" s="10" t="s">
        <v>202</v>
      </c>
      <c r="F26" s="10" t="s">
        <v>203</v>
      </c>
      <c r="G26" s="8" t="s">
        <v>73</v>
      </c>
      <c r="H26" s="11" t="s">
        <v>33</v>
      </c>
    </row>
    <row r="27" spans="1:8">
      <c r="A27" s="10"/>
      <c r="B27" s="10" t="s">
        <v>118</v>
      </c>
      <c r="C27" s="10" t="s">
        <v>78</v>
      </c>
      <c r="D27" s="10" t="s">
        <v>204</v>
      </c>
      <c r="E27" s="10" t="s">
        <v>205</v>
      </c>
      <c r="F27" s="10" t="s">
        <v>369</v>
      </c>
      <c r="G27" s="8" t="s">
        <v>73</v>
      </c>
      <c r="H27" s="11" t="s">
        <v>259</v>
      </c>
    </row>
    <row r="28" spans="1:8">
      <c r="A28" s="10" t="s">
        <v>119</v>
      </c>
      <c r="B28" s="10">
        <v>0</v>
      </c>
      <c r="C28" s="10" t="s">
        <v>290</v>
      </c>
      <c r="D28" s="10" t="s">
        <v>172</v>
      </c>
      <c r="E28" s="10" t="s">
        <v>206</v>
      </c>
      <c r="F28" s="10" t="s">
        <v>207</v>
      </c>
      <c r="G28" s="8" t="s">
        <v>73</v>
      </c>
      <c r="H28" s="11" t="s">
        <v>34</v>
      </c>
    </row>
    <row r="29" spans="1:8">
      <c r="A29" s="10" t="s">
        <v>120</v>
      </c>
      <c r="B29" s="10" t="s">
        <v>121</v>
      </c>
      <c r="C29" s="10" t="s">
        <v>291</v>
      </c>
      <c r="D29" s="10" t="s">
        <v>188</v>
      </c>
      <c r="E29" s="10" t="s">
        <v>189</v>
      </c>
      <c r="F29" s="10" t="s">
        <v>190</v>
      </c>
      <c r="G29" s="8" t="s">
        <v>73</v>
      </c>
      <c r="H29" s="11" t="s">
        <v>35</v>
      </c>
    </row>
    <row r="30" spans="1:8">
      <c r="A30" s="10" t="s">
        <v>122</v>
      </c>
      <c r="B30" s="10" t="s">
        <v>123</v>
      </c>
      <c r="C30" s="10" t="s">
        <v>292</v>
      </c>
      <c r="D30" s="10" t="s">
        <v>208</v>
      </c>
      <c r="E30" s="10" t="s">
        <v>209</v>
      </c>
      <c r="F30" s="10" t="s">
        <v>210</v>
      </c>
      <c r="G30" s="8" t="s">
        <v>73</v>
      </c>
      <c r="H30" s="11" t="s">
        <v>36</v>
      </c>
    </row>
    <row r="31" spans="1:8">
      <c r="A31" s="10" t="s">
        <v>124</v>
      </c>
      <c r="B31" s="10">
        <v>0</v>
      </c>
      <c r="C31" s="10" t="s">
        <v>293</v>
      </c>
      <c r="D31" s="10" t="s">
        <v>211</v>
      </c>
      <c r="E31" s="10" t="s">
        <v>212</v>
      </c>
      <c r="F31" s="10" t="s">
        <v>213</v>
      </c>
      <c r="G31" s="8" t="s">
        <v>73</v>
      </c>
      <c r="H31" s="11" t="s">
        <v>37</v>
      </c>
    </row>
    <row r="32" spans="1:8">
      <c r="A32" s="10" t="s">
        <v>125</v>
      </c>
      <c r="B32" s="10">
        <v>0</v>
      </c>
      <c r="C32" s="10" t="s">
        <v>79</v>
      </c>
      <c r="D32" s="10" t="s">
        <v>159</v>
      </c>
      <c r="E32" s="10" t="s">
        <v>214</v>
      </c>
      <c r="F32" s="10" t="s">
        <v>215</v>
      </c>
      <c r="G32" s="8" t="s">
        <v>73</v>
      </c>
      <c r="H32" s="11" t="s">
        <v>260</v>
      </c>
    </row>
    <row r="33" spans="1:8">
      <c r="A33" s="10" t="s">
        <v>255</v>
      </c>
      <c r="B33" s="13">
        <v>1000478239</v>
      </c>
      <c r="C33" s="10" t="s">
        <v>294</v>
      </c>
      <c r="D33" s="10" t="s">
        <v>256</v>
      </c>
      <c r="E33" s="10" t="s">
        <v>257</v>
      </c>
      <c r="F33" s="10" t="s">
        <v>258</v>
      </c>
      <c r="G33" s="8" t="s">
        <v>73</v>
      </c>
      <c r="H33" s="11" t="s">
        <v>38</v>
      </c>
    </row>
    <row r="34" spans="1:8">
      <c r="A34" s="10" t="s">
        <v>104</v>
      </c>
      <c r="B34" s="10" t="s">
        <v>93</v>
      </c>
      <c r="C34" s="10" t="s">
        <v>281</v>
      </c>
      <c r="D34" s="10" t="s">
        <v>159</v>
      </c>
      <c r="E34" s="10" t="s">
        <v>186</v>
      </c>
      <c r="F34" s="10" t="s">
        <v>187</v>
      </c>
      <c r="G34" s="8" t="s">
        <v>73</v>
      </c>
      <c r="H34" s="11" t="s">
        <v>39</v>
      </c>
    </row>
    <row r="35" spans="1:8">
      <c r="A35" s="10" t="s">
        <v>126</v>
      </c>
      <c r="B35" s="10" t="s">
        <v>127</v>
      </c>
      <c r="C35" s="10" t="s">
        <v>295</v>
      </c>
      <c r="D35" s="10" t="s">
        <v>211</v>
      </c>
      <c r="E35" s="10" t="s">
        <v>216</v>
      </c>
      <c r="F35" s="10" t="s">
        <v>217</v>
      </c>
      <c r="G35" s="8" t="s">
        <v>73</v>
      </c>
      <c r="H35" s="11" t="s">
        <v>40</v>
      </c>
    </row>
    <row r="36" spans="1:8">
      <c r="A36" s="10" t="s">
        <v>128</v>
      </c>
      <c r="B36" s="10" t="s">
        <v>129</v>
      </c>
      <c r="C36" s="10" t="s">
        <v>81</v>
      </c>
      <c r="D36" s="10" t="s">
        <v>159</v>
      </c>
      <c r="E36" s="10" t="s">
        <v>218</v>
      </c>
      <c r="F36" s="10" t="s">
        <v>219</v>
      </c>
      <c r="G36" s="8" t="s">
        <v>73</v>
      </c>
      <c r="H36" s="11" t="s">
        <v>41</v>
      </c>
    </row>
    <row r="37" spans="1:8">
      <c r="A37" s="10" t="s">
        <v>130</v>
      </c>
      <c r="B37" s="10" t="s">
        <v>131</v>
      </c>
      <c r="C37" s="10" t="s">
        <v>296</v>
      </c>
      <c r="D37" s="10" t="s">
        <v>178</v>
      </c>
      <c r="E37" s="10" t="s">
        <v>220</v>
      </c>
      <c r="F37" s="10" t="s">
        <v>221</v>
      </c>
      <c r="G37" s="18" t="s">
        <v>375</v>
      </c>
      <c r="H37" s="9" t="s">
        <v>376</v>
      </c>
    </row>
    <row r="38" spans="1:8">
      <c r="A38" s="10" t="s">
        <v>132</v>
      </c>
      <c r="B38" s="10" t="s">
        <v>133</v>
      </c>
      <c r="C38" s="10" t="s">
        <v>80</v>
      </c>
      <c r="D38" s="10" t="s">
        <v>175</v>
      </c>
      <c r="E38" s="10" t="s">
        <v>222</v>
      </c>
      <c r="F38" s="10" t="s">
        <v>223</v>
      </c>
      <c r="G38" s="18" t="s">
        <v>375</v>
      </c>
      <c r="H38" s="9" t="s">
        <v>377</v>
      </c>
    </row>
    <row r="39" spans="1:8">
      <c r="A39" s="10" t="s">
        <v>134</v>
      </c>
      <c r="B39" s="10" t="s">
        <v>93</v>
      </c>
      <c r="C39" s="10" t="s">
        <v>297</v>
      </c>
      <c r="D39" s="10" t="s">
        <v>159</v>
      </c>
      <c r="E39" s="10" t="s">
        <v>224</v>
      </c>
      <c r="F39" s="10" t="s">
        <v>225</v>
      </c>
      <c r="G39" s="18" t="s">
        <v>375</v>
      </c>
      <c r="H39" s="11" t="s">
        <v>19</v>
      </c>
    </row>
    <row r="40" spans="1:8">
      <c r="A40" s="10" t="s">
        <v>134</v>
      </c>
      <c r="B40" s="10">
        <v>0</v>
      </c>
      <c r="C40" s="10" t="s">
        <v>85</v>
      </c>
      <c r="D40" s="10" t="s">
        <v>159</v>
      </c>
      <c r="E40" s="10" t="s">
        <v>226</v>
      </c>
      <c r="F40" s="10" t="s">
        <v>227</v>
      </c>
      <c r="G40" s="18" t="s">
        <v>375</v>
      </c>
      <c r="H40" s="9" t="s">
        <v>20</v>
      </c>
    </row>
    <row r="41" spans="1:8">
      <c r="A41" s="10" t="s">
        <v>88</v>
      </c>
      <c r="B41" s="10">
        <v>0</v>
      </c>
      <c r="C41" s="10" t="s">
        <v>271</v>
      </c>
      <c r="D41" s="10" t="s">
        <v>159</v>
      </c>
      <c r="E41" s="10" t="s">
        <v>162</v>
      </c>
      <c r="F41" s="10" t="s">
        <v>163</v>
      </c>
      <c r="G41" s="18" t="s">
        <v>375</v>
      </c>
      <c r="H41" s="9" t="s">
        <v>22</v>
      </c>
    </row>
    <row r="42" spans="1:8">
      <c r="A42" s="10" t="s">
        <v>128</v>
      </c>
      <c r="B42" s="10" t="s">
        <v>129</v>
      </c>
      <c r="C42" s="10" t="s">
        <v>81</v>
      </c>
      <c r="D42" s="10" t="s">
        <v>159</v>
      </c>
      <c r="E42" s="10" t="s">
        <v>218</v>
      </c>
      <c r="F42" s="10" t="s">
        <v>219</v>
      </c>
      <c r="G42" s="18" t="s">
        <v>375</v>
      </c>
      <c r="H42" s="11" t="s">
        <v>261</v>
      </c>
    </row>
    <row r="43" spans="1:8">
      <c r="A43" s="10" t="s">
        <v>114</v>
      </c>
      <c r="B43" s="10" t="s">
        <v>115</v>
      </c>
      <c r="C43" s="10" t="s">
        <v>288</v>
      </c>
      <c r="D43" s="10" t="s">
        <v>159</v>
      </c>
      <c r="E43" s="10" t="s">
        <v>200</v>
      </c>
      <c r="F43" s="10" t="s">
        <v>201</v>
      </c>
      <c r="G43" s="18" t="s">
        <v>375</v>
      </c>
      <c r="H43" s="9" t="s">
        <v>23</v>
      </c>
    </row>
    <row r="44" spans="1:8">
      <c r="A44" s="10" t="s">
        <v>24</v>
      </c>
      <c r="B44" s="7" t="s">
        <v>136</v>
      </c>
      <c r="C44" s="10">
        <v>92</v>
      </c>
      <c r="D44" s="7" t="s">
        <v>159</v>
      </c>
      <c r="E44" s="7" t="s">
        <v>229</v>
      </c>
      <c r="F44" s="7" t="s">
        <v>230</v>
      </c>
      <c r="G44" s="18" t="s">
        <v>375</v>
      </c>
      <c r="H44" s="9" t="s">
        <v>21</v>
      </c>
    </row>
    <row r="45" spans="1:8">
      <c r="A45" s="10" t="s">
        <v>135</v>
      </c>
      <c r="B45" s="10">
        <v>0</v>
      </c>
      <c r="C45" s="10" t="s">
        <v>298</v>
      </c>
      <c r="D45" s="10" t="s">
        <v>204</v>
      </c>
      <c r="E45" s="10" t="s">
        <v>228</v>
      </c>
      <c r="F45" s="10" t="s">
        <v>24</v>
      </c>
      <c r="G45" s="8" t="s">
        <v>73</v>
      </c>
      <c r="H45" s="11" t="s">
        <v>42</v>
      </c>
    </row>
    <row r="46" spans="1:8">
      <c r="A46" s="10" t="s">
        <v>93</v>
      </c>
      <c r="B46" s="10" t="s">
        <v>136</v>
      </c>
      <c r="C46" s="10" t="s">
        <v>299</v>
      </c>
      <c r="D46" s="10" t="s">
        <v>159</v>
      </c>
      <c r="E46" s="10" t="s">
        <v>229</v>
      </c>
      <c r="F46" s="10" t="s">
        <v>230</v>
      </c>
      <c r="G46" s="8" t="s">
        <v>73</v>
      </c>
      <c r="H46" s="11" t="s">
        <v>43</v>
      </c>
    </row>
    <row r="47" spans="1:8" s="2" customFormat="1">
      <c r="A47" s="7" t="s">
        <v>137</v>
      </c>
      <c r="B47" s="7" t="s">
        <v>138</v>
      </c>
      <c r="C47" s="7" t="s">
        <v>300</v>
      </c>
      <c r="D47" s="7" t="s">
        <v>180</v>
      </c>
      <c r="E47" s="7" t="s">
        <v>231</v>
      </c>
      <c r="F47" s="7" t="s">
        <v>24</v>
      </c>
      <c r="G47" s="8" t="s">
        <v>73</v>
      </c>
      <c r="H47" s="9" t="s">
        <v>76</v>
      </c>
    </row>
    <row r="48" spans="1:8" s="2" customFormat="1">
      <c r="A48" s="7" t="s">
        <v>139</v>
      </c>
      <c r="B48" s="7" t="s">
        <v>93</v>
      </c>
      <c r="C48" s="7" t="s">
        <v>301</v>
      </c>
      <c r="D48" s="7" t="s">
        <v>232</v>
      </c>
      <c r="E48" s="7" t="s">
        <v>233</v>
      </c>
      <c r="F48" s="7" t="s">
        <v>234</v>
      </c>
      <c r="G48" s="8" t="s">
        <v>73</v>
      </c>
      <c r="H48" s="9" t="s">
        <v>77</v>
      </c>
    </row>
    <row r="49" spans="1:8">
      <c r="A49" s="10" t="s">
        <v>140</v>
      </c>
      <c r="B49" s="10" t="s">
        <v>141</v>
      </c>
      <c r="C49" s="10" t="s">
        <v>302</v>
      </c>
      <c r="D49" s="10" t="s">
        <v>235</v>
      </c>
      <c r="E49" s="10" t="s">
        <v>236</v>
      </c>
      <c r="F49" s="10" t="s">
        <v>237</v>
      </c>
      <c r="G49" s="8" t="s">
        <v>73</v>
      </c>
      <c r="H49" s="20" t="s">
        <v>44</v>
      </c>
    </row>
    <row r="50" spans="1:8">
      <c r="A50" s="10" t="s">
        <v>142</v>
      </c>
      <c r="B50" s="10" t="s">
        <v>143</v>
      </c>
      <c r="C50" s="10" t="s">
        <v>303</v>
      </c>
      <c r="D50" s="10" t="s">
        <v>159</v>
      </c>
      <c r="E50" s="10" t="s">
        <v>238</v>
      </c>
      <c r="F50" s="10" t="s">
        <v>239</v>
      </c>
      <c r="G50" s="8" t="s">
        <v>73</v>
      </c>
      <c r="H50" s="9" t="s">
        <v>45</v>
      </c>
    </row>
    <row r="51" spans="1:8">
      <c r="A51" s="10" t="s">
        <v>144</v>
      </c>
      <c r="B51" s="10">
        <v>0</v>
      </c>
      <c r="C51" s="10" t="s">
        <v>82</v>
      </c>
      <c r="D51" s="10" t="s">
        <v>240</v>
      </c>
      <c r="E51" s="10" t="s">
        <v>238</v>
      </c>
      <c r="F51" s="10" t="s">
        <v>24</v>
      </c>
      <c r="G51" s="8" t="s">
        <v>73</v>
      </c>
      <c r="H51" s="9" t="s">
        <v>262</v>
      </c>
    </row>
    <row r="52" spans="1:8">
      <c r="A52" s="10" t="s">
        <v>145</v>
      </c>
      <c r="B52" s="10" t="s">
        <v>146</v>
      </c>
      <c r="C52" s="10" t="s">
        <v>83</v>
      </c>
      <c r="D52" s="10" t="s">
        <v>241</v>
      </c>
      <c r="E52" s="10" t="s">
        <v>238</v>
      </c>
      <c r="F52" s="10" t="s">
        <v>24</v>
      </c>
      <c r="G52" s="8" t="s">
        <v>73</v>
      </c>
      <c r="H52" s="9" t="s">
        <v>263</v>
      </c>
    </row>
    <row r="53" spans="1:8">
      <c r="A53" s="10" t="s">
        <v>147</v>
      </c>
      <c r="B53" s="10" t="s">
        <v>148</v>
      </c>
      <c r="C53" s="10" t="s">
        <v>84</v>
      </c>
      <c r="D53" s="10" t="s">
        <v>159</v>
      </c>
      <c r="E53" s="10" t="s">
        <v>238</v>
      </c>
      <c r="F53" s="10" t="s">
        <v>24</v>
      </c>
      <c r="G53" s="8" t="s">
        <v>73</v>
      </c>
      <c r="H53" s="9" t="s">
        <v>264</v>
      </c>
    </row>
    <row r="54" spans="1:8">
      <c r="A54" s="10" t="s">
        <v>149</v>
      </c>
      <c r="B54" s="10" t="s">
        <v>93</v>
      </c>
      <c r="C54" s="10" t="s">
        <v>304</v>
      </c>
      <c r="D54" s="10" t="s">
        <v>159</v>
      </c>
      <c r="E54" s="10" t="s">
        <v>242</v>
      </c>
      <c r="F54" s="10" t="s">
        <v>243</v>
      </c>
      <c r="G54" s="8" t="s">
        <v>73</v>
      </c>
      <c r="H54" s="9" t="s">
        <v>46</v>
      </c>
    </row>
    <row r="55" spans="1:8">
      <c r="A55" s="10" t="s">
        <v>150</v>
      </c>
      <c r="B55" s="10" t="s">
        <v>151</v>
      </c>
      <c r="C55" s="10" t="s">
        <v>305</v>
      </c>
      <c r="D55" s="10" t="s">
        <v>159</v>
      </c>
      <c r="E55" s="10" t="s">
        <v>244</v>
      </c>
      <c r="F55" s="10" t="s">
        <v>245</v>
      </c>
      <c r="G55" s="8" t="s">
        <v>73</v>
      </c>
      <c r="H55" s="9" t="s">
        <v>47</v>
      </c>
    </row>
    <row r="56" spans="1:8" s="2" customFormat="1">
      <c r="A56" s="7" t="s">
        <v>107</v>
      </c>
      <c r="B56" s="7" t="s">
        <v>108</v>
      </c>
      <c r="C56" s="7" t="s">
        <v>283</v>
      </c>
      <c r="D56" s="7" t="s">
        <v>159</v>
      </c>
      <c r="E56" s="7" t="s">
        <v>191</v>
      </c>
      <c r="F56" s="7" t="s">
        <v>192</v>
      </c>
      <c r="G56" s="8" t="s">
        <v>73</v>
      </c>
      <c r="H56" s="9" t="s">
        <v>48</v>
      </c>
    </row>
    <row r="57" spans="1:8" s="2" customFormat="1">
      <c r="A57" s="7" t="s">
        <v>152</v>
      </c>
      <c r="B57" s="7">
        <v>0</v>
      </c>
      <c r="C57" s="7" t="s">
        <v>306</v>
      </c>
      <c r="D57" s="7" t="s">
        <v>204</v>
      </c>
      <c r="E57" s="7" t="s">
        <v>246</v>
      </c>
      <c r="F57" s="7" t="s">
        <v>247</v>
      </c>
      <c r="G57" s="8" t="s">
        <v>73</v>
      </c>
      <c r="H57" s="9" t="s">
        <v>49</v>
      </c>
    </row>
    <row r="58" spans="1:8" s="2" customFormat="1">
      <c r="A58" s="7" t="s">
        <v>153</v>
      </c>
      <c r="B58" s="7" t="s">
        <v>154</v>
      </c>
      <c r="C58" s="7" t="s">
        <v>307</v>
      </c>
      <c r="D58" s="7" t="s">
        <v>235</v>
      </c>
      <c r="E58" s="7" t="s">
        <v>248</v>
      </c>
      <c r="F58" s="7" t="s">
        <v>249</v>
      </c>
      <c r="G58" s="8" t="s">
        <v>73</v>
      </c>
      <c r="H58" s="9" t="s">
        <v>50</v>
      </c>
    </row>
    <row r="59" spans="1:8" s="2" customFormat="1">
      <c r="A59" s="7" t="s">
        <v>104</v>
      </c>
      <c r="B59" s="7" t="s">
        <v>93</v>
      </c>
      <c r="C59" s="7" t="s">
        <v>281</v>
      </c>
      <c r="D59" s="7" t="s">
        <v>159</v>
      </c>
      <c r="E59" s="7" t="s">
        <v>186</v>
      </c>
      <c r="F59" s="7" t="s">
        <v>187</v>
      </c>
      <c r="G59" s="8" t="s">
        <v>73</v>
      </c>
      <c r="H59" s="9" t="s">
        <v>51</v>
      </c>
    </row>
    <row r="60" spans="1:8" s="2" customFormat="1">
      <c r="A60" s="7" t="s">
        <v>309</v>
      </c>
      <c r="B60" s="7" t="s">
        <v>24</v>
      </c>
      <c r="C60" s="7" t="s">
        <v>308</v>
      </c>
      <c r="D60" s="7" t="s">
        <v>310</v>
      </c>
      <c r="E60" s="7" t="s">
        <v>311</v>
      </c>
      <c r="F60" s="7" t="s">
        <v>24</v>
      </c>
      <c r="G60" s="8" t="s">
        <v>73</v>
      </c>
      <c r="H60" s="9" t="s">
        <v>52</v>
      </c>
    </row>
    <row r="61" spans="1:8" s="2" customFormat="1">
      <c r="A61" s="7" t="s">
        <v>145</v>
      </c>
      <c r="B61" s="19" t="s">
        <v>146</v>
      </c>
      <c r="C61" s="7" t="s">
        <v>83</v>
      </c>
      <c r="D61" s="7" t="s">
        <v>241</v>
      </c>
      <c r="E61" s="7" t="s">
        <v>238</v>
      </c>
      <c r="F61" s="7" t="s">
        <v>24</v>
      </c>
      <c r="G61" s="8" t="s">
        <v>73</v>
      </c>
      <c r="H61" s="9" t="s">
        <v>53</v>
      </c>
    </row>
    <row r="62" spans="1:8" s="2" customFormat="1">
      <c r="A62" s="7" t="s">
        <v>144</v>
      </c>
      <c r="B62" s="7">
        <v>0</v>
      </c>
      <c r="C62" s="7" t="s">
        <v>82</v>
      </c>
      <c r="D62" s="7" t="s">
        <v>240</v>
      </c>
      <c r="E62" s="7" t="s">
        <v>238</v>
      </c>
      <c r="F62" s="7" t="s">
        <v>24</v>
      </c>
      <c r="G62" s="8" t="s">
        <v>73</v>
      </c>
      <c r="H62" s="9" t="s">
        <v>265</v>
      </c>
    </row>
    <row r="63" spans="1:8" s="2" customFormat="1">
      <c r="A63" s="7" t="s">
        <v>24</v>
      </c>
      <c r="B63" s="19" t="s">
        <v>313</v>
      </c>
      <c r="C63" s="7" t="s">
        <v>24</v>
      </c>
      <c r="D63" s="7" t="s">
        <v>211</v>
      </c>
      <c r="E63" s="7" t="s">
        <v>314</v>
      </c>
      <c r="F63" s="7" t="s">
        <v>315</v>
      </c>
      <c r="G63" s="8" t="s">
        <v>73</v>
      </c>
      <c r="H63" s="9" t="s">
        <v>312</v>
      </c>
    </row>
    <row r="64" spans="1:8">
      <c r="A64" s="10" t="s">
        <v>24</v>
      </c>
      <c r="B64" s="10" t="s">
        <v>24</v>
      </c>
      <c r="C64" s="10"/>
      <c r="D64" s="10" t="s">
        <v>24</v>
      </c>
      <c r="E64" s="10" t="s">
        <v>24</v>
      </c>
      <c r="F64" s="10" t="s">
        <v>24</v>
      </c>
      <c r="G64" s="8" t="s">
        <v>73</v>
      </c>
      <c r="H64" s="9" t="s">
        <v>54</v>
      </c>
    </row>
    <row r="65" spans="1:8">
      <c r="A65" s="10" t="s">
        <v>155</v>
      </c>
      <c r="B65" s="10" t="s">
        <v>156</v>
      </c>
      <c r="C65" s="10" t="s">
        <v>55</v>
      </c>
      <c r="D65" s="10" t="s">
        <v>159</v>
      </c>
      <c r="E65" s="10" t="s">
        <v>238</v>
      </c>
      <c r="F65" s="10" t="s">
        <v>24</v>
      </c>
      <c r="G65" s="8" t="s">
        <v>73</v>
      </c>
      <c r="H65" s="21" t="s">
        <v>266</v>
      </c>
    </row>
    <row r="66" spans="1:8">
      <c r="A66" s="10" t="s">
        <v>341</v>
      </c>
      <c r="B66" s="14" t="s">
        <v>342</v>
      </c>
      <c r="C66" s="10" t="s">
        <v>56</v>
      </c>
      <c r="D66" s="10" t="s">
        <v>159</v>
      </c>
      <c r="E66" s="10" t="s">
        <v>238</v>
      </c>
      <c r="F66" s="10" t="s">
        <v>343</v>
      </c>
      <c r="G66" s="8" t="s">
        <v>73</v>
      </c>
      <c r="H66" s="15" t="s">
        <v>57</v>
      </c>
    </row>
    <row r="67" spans="1:8">
      <c r="A67" s="10" t="s">
        <v>344</v>
      </c>
      <c r="B67" s="14" t="s">
        <v>345</v>
      </c>
      <c r="C67" s="10" t="s">
        <v>58</v>
      </c>
      <c r="D67" s="10" t="s">
        <v>159</v>
      </c>
      <c r="E67" s="10" t="s">
        <v>238</v>
      </c>
      <c r="F67" s="10" t="s">
        <v>346</v>
      </c>
      <c r="G67" s="8" t="s">
        <v>73</v>
      </c>
      <c r="H67" s="15" t="s">
        <v>59</v>
      </c>
    </row>
    <row r="68" spans="1:8">
      <c r="A68" s="10" t="s">
        <v>347</v>
      </c>
      <c r="B68" s="14" t="s">
        <v>348</v>
      </c>
      <c r="C68" s="10" t="s">
        <v>60</v>
      </c>
      <c r="D68" s="10" t="s">
        <v>159</v>
      </c>
      <c r="E68" s="10" t="s">
        <v>238</v>
      </c>
      <c r="F68" s="10" t="s">
        <v>349</v>
      </c>
      <c r="G68" s="8" t="s">
        <v>73</v>
      </c>
      <c r="H68" s="15" t="s">
        <v>61</v>
      </c>
    </row>
    <row r="69" spans="1:8">
      <c r="A69" s="10" t="s">
        <v>350</v>
      </c>
      <c r="B69" s="14" t="s">
        <v>351</v>
      </c>
      <c r="C69" s="10" t="s">
        <v>62</v>
      </c>
      <c r="D69" s="10" t="s">
        <v>159</v>
      </c>
      <c r="E69" s="10" t="s">
        <v>238</v>
      </c>
      <c r="F69" s="10" t="s">
        <v>352</v>
      </c>
      <c r="G69" s="8" t="s">
        <v>73</v>
      </c>
      <c r="H69" s="15" t="s">
        <v>63</v>
      </c>
    </row>
    <row r="70" spans="1:8">
      <c r="A70" s="10" t="s">
        <v>353</v>
      </c>
      <c r="B70" s="14" t="s">
        <v>354</v>
      </c>
      <c r="C70" s="10" t="s">
        <v>64</v>
      </c>
      <c r="D70" s="10" t="s">
        <v>159</v>
      </c>
      <c r="E70" s="10" t="s">
        <v>238</v>
      </c>
      <c r="F70" s="10" t="s">
        <v>355</v>
      </c>
      <c r="G70" s="8" t="s">
        <v>73</v>
      </c>
      <c r="H70" s="15" t="s">
        <v>65</v>
      </c>
    </row>
    <row r="71" spans="1:8">
      <c r="A71" s="10" t="s">
        <v>356</v>
      </c>
      <c r="B71" s="10" t="s">
        <v>24</v>
      </c>
      <c r="C71" s="10" t="s">
        <v>66</v>
      </c>
      <c r="D71" s="10" t="s">
        <v>159</v>
      </c>
      <c r="E71" s="10" t="s">
        <v>238</v>
      </c>
      <c r="F71" s="10" t="s">
        <v>357</v>
      </c>
      <c r="G71" s="8" t="s">
        <v>73</v>
      </c>
      <c r="H71" s="15" t="s">
        <v>67</v>
      </c>
    </row>
    <row r="72" spans="1:8">
      <c r="A72" s="10" t="s">
        <v>358</v>
      </c>
      <c r="B72" s="14" t="s">
        <v>359</v>
      </c>
      <c r="C72" s="10" t="s">
        <v>68</v>
      </c>
      <c r="D72" s="10" t="s">
        <v>159</v>
      </c>
      <c r="E72" s="10" t="s">
        <v>238</v>
      </c>
      <c r="F72" s="10" t="s">
        <v>360</v>
      </c>
      <c r="G72" s="8" t="s">
        <v>73</v>
      </c>
      <c r="H72" s="15" t="s">
        <v>69</v>
      </c>
    </row>
    <row r="73" spans="1:8">
      <c r="A73" s="10" t="s">
        <v>361</v>
      </c>
      <c r="B73" s="14" t="s">
        <v>362</v>
      </c>
      <c r="C73" s="10" t="s">
        <v>70</v>
      </c>
      <c r="D73" s="10" t="s">
        <v>340</v>
      </c>
      <c r="E73" s="10" t="s">
        <v>311</v>
      </c>
      <c r="F73" s="10" t="s">
        <v>363</v>
      </c>
      <c r="G73" s="8" t="s">
        <v>73</v>
      </c>
      <c r="H73" s="15" t="s">
        <v>71</v>
      </c>
    </row>
    <row r="74" spans="1:8">
      <c r="A74" s="7" t="s">
        <v>24</v>
      </c>
      <c r="B74" s="7" t="s">
        <v>24</v>
      </c>
      <c r="C74" s="7" t="s">
        <v>316</v>
      </c>
      <c r="D74" s="7" t="s">
        <v>195</v>
      </c>
      <c r="E74" s="7" t="s">
        <v>318</v>
      </c>
      <c r="F74" s="7" t="s">
        <v>317</v>
      </c>
      <c r="G74" s="17" t="s">
        <v>375</v>
      </c>
      <c r="H74" s="9" t="s">
        <v>364</v>
      </c>
    </row>
    <row r="75" spans="1:8">
      <c r="A75" s="7" t="s">
        <v>319</v>
      </c>
      <c r="B75" s="7" t="s">
        <v>24</v>
      </c>
      <c r="C75" s="7">
        <v>0</v>
      </c>
      <c r="D75" s="7" t="s">
        <v>159</v>
      </c>
      <c r="E75" s="7" t="s">
        <v>320</v>
      </c>
      <c r="F75" s="7" t="s">
        <v>321</v>
      </c>
      <c r="G75" s="17" t="s">
        <v>375</v>
      </c>
      <c r="H75" s="9" t="s">
        <v>367</v>
      </c>
    </row>
    <row r="76" spans="1:8">
      <c r="A76" s="7" t="s">
        <v>24</v>
      </c>
      <c r="B76" s="7" t="s">
        <v>24</v>
      </c>
      <c r="C76" s="7" t="s">
        <v>316</v>
      </c>
      <c r="D76" s="7" t="s">
        <v>195</v>
      </c>
      <c r="E76" s="7" t="s">
        <v>318</v>
      </c>
      <c r="F76" s="7" t="s">
        <v>322</v>
      </c>
      <c r="G76" s="17" t="s">
        <v>375</v>
      </c>
      <c r="H76" s="9" t="s">
        <v>365</v>
      </c>
    </row>
    <row r="77" spans="1:8">
      <c r="A77" s="7" t="s">
        <v>324</v>
      </c>
      <c r="B77" s="19" t="s">
        <v>325</v>
      </c>
      <c r="C77" s="7" t="s">
        <v>323</v>
      </c>
      <c r="D77" s="7" t="s">
        <v>326</v>
      </c>
      <c r="E77" s="7" t="s">
        <v>327</v>
      </c>
      <c r="F77" s="7" t="s">
        <v>328</v>
      </c>
      <c r="G77" s="8" t="s">
        <v>73</v>
      </c>
      <c r="H77" s="9" t="s">
        <v>72</v>
      </c>
    </row>
    <row r="78" spans="1:8">
      <c r="A78" s="7" t="s">
        <v>88</v>
      </c>
      <c r="B78" s="7">
        <v>0</v>
      </c>
      <c r="C78" s="7" t="s">
        <v>271</v>
      </c>
      <c r="D78" s="7" t="s">
        <v>159</v>
      </c>
      <c r="E78" s="7" t="s">
        <v>162</v>
      </c>
      <c r="F78" s="7" t="s">
        <v>163</v>
      </c>
      <c r="G78" s="17" t="s">
        <v>375</v>
      </c>
      <c r="H78" s="9" t="s">
        <v>25</v>
      </c>
    </row>
    <row r="79" spans="1:8">
      <c r="A79" s="7" t="s">
        <v>330</v>
      </c>
      <c r="B79" s="19" t="s">
        <v>331</v>
      </c>
      <c r="C79" s="7" t="s">
        <v>329</v>
      </c>
      <c r="D79" s="7" t="s">
        <v>159</v>
      </c>
      <c r="E79" s="7" t="s">
        <v>332</v>
      </c>
      <c r="F79" s="7" t="s">
        <v>333</v>
      </c>
      <c r="G79" s="17" t="s">
        <v>375</v>
      </c>
      <c r="H79" s="9" t="s">
        <v>26</v>
      </c>
    </row>
    <row r="80" spans="1:8">
      <c r="A80" s="7" t="s">
        <v>335</v>
      </c>
      <c r="B80" s="7"/>
      <c r="C80" s="7" t="s">
        <v>334</v>
      </c>
      <c r="D80" s="7" t="s">
        <v>159</v>
      </c>
      <c r="E80" s="7" t="s">
        <v>224</v>
      </c>
      <c r="F80" s="7" t="s">
        <v>225</v>
      </c>
      <c r="G80" s="8" t="s">
        <v>73</v>
      </c>
      <c r="H80" s="20" t="s">
        <v>268</v>
      </c>
    </row>
    <row r="81" spans="1:8">
      <c r="A81" s="7" t="s">
        <v>336</v>
      </c>
      <c r="B81" s="7" t="s">
        <v>24</v>
      </c>
      <c r="C81" s="19" t="s">
        <v>337</v>
      </c>
      <c r="D81" s="7" t="s">
        <v>235</v>
      </c>
      <c r="E81" s="7" t="s">
        <v>338</v>
      </c>
      <c r="F81" s="7" t="s">
        <v>339</v>
      </c>
      <c r="G81" s="8" t="s">
        <v>73</v>
      </c>
      <c r="H81" s="9" t="s">
        <v>269</v>
      </c>
    </row>
    <row r="82" spans="1:8">
      <c r="A82" s="7" t="s">
        <v>134</v>
      </c>
      <c r="B82" s="7">
        <v>0</v>
      </c>
      <c r="C82" s="7" t="s">
        <v>85</v>
      </c>
      <c r="D82" s="7" t="s">
        <v>159</v>
      </c>
      <c r="E82" s="7" t="s">
        <v>226</v>
      </c>
      <c r="F82" s="7" t="s">
        <v>227</v>
      </c>
      <c r="G82" s="8" t="s">
        <v>73</v>
      </c>
      <c r="H82" s="9" t="s">
        <v>267</v>
      </c>
    </row>
    <row r="83" spans="1:8">
      <c r="A83" s="7" t="s">
        <v>128</v>
      </c>
      <c r="B83" s="7" t="s">
        <v>129</v>
      </c>
      <c r="C83" s="7" t="s">
        <v>81</v>
      </c>
      <c r="D83" s="7" t="s">
        <v>159</v>
      </c>
      <c r="E83" s="7" t="s">
        <v>218</v>
      </c>
      <c r="F83" s="7" t="s">
        <v>219</v>
      </c>
      <c r="G83" s="8" t="s">
        <v>73</v>
      </c>
      <c r="H83" s="9" t="s">
        <v>27</v>
      </c>
    </row>
    <row r="84" spans="1:8">
      <c r="A84" s="16" t="s">
        <v>134</v>
      </c>
      <c r="B84" s="16"/>
      <c r="C84" s="16" t="s">
        <v>85</v>
      </c>
      <c r="D84" s="16" t="s">
        <v>159</v>
      </c>
      <c r="E84" s="16" t="s">
        <v>378</v>
      </c>
      <c r="F84" s="16" t="s">
        <v>379</v>
      </c>
      <c r="G84" s="17" t="s">
        <v>375</v>
      </c>
      <c r="H84" s="9" t="s">
        <v>18</v>
      </c>
    </row>
    <row r="85" spans="1:8">
      <c r="A85" s="22"/>
      <c r="B85" s="22"/>
      <c r="C85" s="22"/>
      <c r="D85" s="22"/>
      <c r="E85" s="22"/>
      <c r="F85" s="22"/>
      <c r="G85" s="23"/>
      <c r="H85" s="24"/>
    </row>
  </sheetData>
  <dataValidations count="1">
    <dataValidation type="list" allowBlank="1" showInputMessage="1" showErrorMessage="1" prompt="Asset Type must be either 'Land', 'Building', 'PVE' or 'Component'" sqref="G21:G36 G77 G45:G73 G80:G83 G85">
      <formula1>"Land, Building, PVE, Component"</formula1>
    </dataValidation>
  </dataValidations>
  <pageMargins left="0.7" right="0.7" top="0.75" bottom="0.75" header="0.3" footer="0.3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Richmondshire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Hastings, Amanda</dc:creator>
  <cp:lastModifiedBy>Thompson, Kayleigh</cp:lastModifiedBy>
  <cp:lastPrinted>2018-02-13T13:03:38Z</cp:lastPrinted>
  <dcterms:created xsi:type="dcterms:W3CDTF">2018-01-08T11:23:19Z</dcterms:created>
  <dcterms:modified xsi:type="dcterms:W3CDTF">2018-02-13T13:03:45Z</dcterms:modified>
</cp:coreProperties>
</file>